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<sst xmlns="http://schemas.openxmlformats.org/spreadsheetml/2006/main" count="31" uniqueCount="30">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</sst>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25" sqref="C25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45429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2"/>
      <c r="B12" s="13" t="s">
        <v>18</v>
      </c>
      <c r="C12" s="15" t="s">
        <v>25</v>
      </c>
      <c r="D12" s="27">
        <v>250</v>
      </c>
      <c r="E12" s="28">
        <v>33.1</v>
      </c>
      <c r="F12" s="29">
        <v>104.75</v>
      </c>
      <c r="G12" s="27">
        <v>2.69</v>
      </c>
      <c r="H12" s="27">
        <v>2.84</v>
      </c>
      <c r="I12" s="30">
        <v>17.14</v>
      </c>
    </row>
    <row r="13" spans="1:9">
      <c r="A13" s="42"/>
      <c r="B13" s="13" t="s">
        <v>29</v>
      </c>
      <c r="C13" s="15" t="s">
        <v>26</v>
      </c>
      <c r="D13" s="27">
        <v>150</v>
      </c>
      <c r="E13" s="28">
        <v>12.58</v>
      </c>
      <c r="F13" s="27">
        <v>157.19999999999999</v>
      </c>
      <c r="G13" s="27">
        <v>2.29</v>
      </c>
      <c r="H13" s="27">
        <v>11</v>
      </c>
      <c r="I13" s="30">
        <v>14.44</v>
      </c>
    </row>
    <row r="14" spans="1:9">
      <c r="A14" s="42"/>
      <c r="B14" s="13" t="s">
        <v>19</v>
      </c>
      <c r="C14" s="15" t="s">
        <v>27</v>
      </c>
      <c r="D14" s="27">
        <v>105</v>
      </c>
      <c r="E14" s="28">
        <v>36.619999999999997</v>
      </c>
      <c r="F14" s="27">
        <v>192.13</v>
      </c>
      <c r="G14" s="27">
        <v>13.7</v>
      </c>
      <c r="H14" s="27">
        <v>13.1</v>
      </c>
      <c r="I14" s="30">
        <v>12.4</v>
      </c>
    </row>
    <row r="15" spans="1:9">
      <c r="A15" s="42"/>
      <c r="B15" s="13" t="s">
        <v>20</v>
      </c>
      <c r="C15" s="14" t="s">
        <v>28</v>
      </c>
      <c r="D15" s="27">
        <v>200</v>
      </c>
      <c r="E15" s="28">
        <v>6.1</v>
      </c>
      <c r="F15" s="27">
        <v>110</v>
      </c>
      <c r="G15" s="27">
        <v>0.2</v>
      </c>
      <c r="H15" s="27">
        <v>0.2</v>
      </c>
      <c r="I15" s="30">
        <v>22.3</v>
      </c>
    </row>
    <row r="16" spans="1:9">
      <c r="A16" s="42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2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 ht="15" thickBot="1">
      <c r="A18" s="12"/>
      <c r="B18" s="35"/>
      <c r="C18" s="22" t="s">
        <v>24</v>
      </c>
      <c r="D18" s="36"/>
      <c r="E18" s="37">
        <f>SUM(E12:E17)</f>
        <v>91.999999999999986</v>
      </c>
      <c r="F18" s="36">
        <f>SUM(F12:F17)</f>
        <v>690.94999999999993</v>
      </c>
      <c r="G18" s="36"/>
      <c r="H18" s="36"/>
      <c r="I18" s="38"/>
    </row>
    <row r="19" spans="1:9" ht="15" thickBot="1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2024-03-28T13:01:07Z</dcterms:modified>
</cp:coreProperties>
</file>