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2DACB40B-C07E-4A6C-BC50-585A877D64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<sst xmlns="http://schemas.openxmlformats.org/spreadsheetml/2006/main" count="34" uniqueCount="33">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</sst>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K19" sqref="K19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27</v>
      </c>
      <c r="B1" s="46" t="s">
        <v>26</v>
      </c>
      <c r="C1" s="47"/>
      <c r="D1" t="s">
        <v>25</v>
      </c>
      <c r="E1" s="44"/>
      <c r="H1" t="s">
        <v>24</v>
      </c>
      <c r="I1" s="43">
        <v>45637</v>
      </c>
    </row>
    <row r="2" spans="1:9" ht="15.75" thickBot="1" x14ac:dyDescent="0.3"/>
    <row r="3" spans="1:9" ht="15.75" thickBot="1" x14ac:dyDescent="0.3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0" t="s">
        <v>15</v>
      </c>
    </row>
    <row r="4" spans="1:9" x14ac:dyDescent="0.25">
      <c r="A4" s="37" t="s">
        <v>14</v>
      </c>
      <c r="B4" s="39" t="s">
        <v>13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12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5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11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45" x14ac:dyDescent="0.25">
      <c r="A12" s="48" t="s">
        <v>10</v>
      </c>
      <c r="B12" s="24" t="s">
        <v>9</v>
      </c>
      <c r="C12" s="23" t="s">
        <v>32</v>
      </c>
      <c r="D12" s="21">
        <v>60</v>
      </c>
      <c r="E12" s="22">
        <v>4.53</v>
      </c>
      <c r="F12" s="45">
        <v>114.3</v>
      </c>
      <c r="G12" s="21">
        <v>2.1</v>
      </c>
      <c r="H12" s="21">
        <v>8.1</v>
      </c>
      <c r="I12" s="20">
        <v>10.3</v>
      </c>
    </row>
    <row r="13" spans="1:9" ht="30" x14ac:dyDescent="0.25">
      <c r="A13" s="49"/>
      <c r="B13" s="13" t="s">
        <v>8</v>
      </c>
      <c r="C13" s="12" t="s">
        <v>28</v>
      </c>
      <c r="D13" s="10">
        <v>250</v>
      </c>
      <c r="E13" s="11">
        <v>30.89</v>
      </c>
      <c r="F13" s="19">
        <v>146</v>
      </c>
      <c r="G13" s="10">
        <v>4.3</v>
      </c>
      <c r="H13" s="10">
        <v>5.03</v>
      </c>
      <c r="I13" s="9">
        <v>20.350000000000001</v>
      </c>
    </row>
    <row r="14" spans="1:9" x14ac:dyDescent="0.25">
      <c r="A14" s="49"/>
      <c r="B14" s="13" t="s">
        <v>6</v>
      </c>
      <c r="C14" s="12" t="s">
        <v>29</v>
      </c>
      <c r="D14" s="10">
        <v>180</v>
      </c>
      <c r="E14" s="11">
        <v>20.85</v>
      </c>
      <c r="F14" s="10">
        <v>139.4</v>
      </c>
      <c r="G14" s="10">
        <v>3.2</v>
      </c>
      <c r="H14" s="10">
        <v>5.28</v>
      </c>
      <c r="I14" s="9">
        <v>19.8</v>
      </c>
    </row>
    <row r="15" spans="1:9" ht="30" x14ac:dyDescent="0.25">
      <c r="A15" s="49"/>
      <c r="B15" s="13" t="s">
        <v>7</v>
      </c>
      <c r="C15" s="12" t="s">
        <v>31</v>
      </c>
      <c r="D15" s="10">
        <v>110</v>
      </c>
      <c r="E15" s="11">
        <v>36.47</v>
      </c>
      <c r="F15" s="10">
        <v>114.2</v>
      </c>
      <c r="G15" s="10">
        <v>11.2</v>
      </c>
      <c r="H15" s="10">
        <v>6.6</v>
      </c>
      <c r="I15" s="9">
        <v>10.6</v>
      </c>
    </row>
    <row r="16" spans="1:9" x14ac:dyDescent="0.25">
      <c r="A16" s="49"/>
      <c r="B16" s="13" t="s">
        <v>5</v>
      </c>
      <c r="C16" s="18" t="s">
        <v>4</v>
      </c>
      <c r="D16" s="16">
        <v>30</v>
      </c>
      <c r="E16" s="17">
        <v>1.85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 x14ac:dyDescent="0.25">
      <c r="A17" s="49"/>
      <c r="B17" s="13" t="s">
        <v>3</v>
      </c>
      <c r="C17" s="12" t="s">
        <v>2</v>
      </c>
      <c r="D17" s="10">
        <v>30</v>
      </c>
      <c r="E17" s="11">
        <v>1.9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1</v>
      </c>
      <c r="C18" s="12" t="s">
        <v>30</v>
      </c>
      <c r="D18" s="10">
        <v>200</v>
      </c>
      <c r="E18" s="11">
        <v>5.51</v>
      </c>
      <c r="F18" s="10">
        <v>56.8</v>
      </c>
      <c r="G18" s="10">
        <v>0.1</v>
      </c>
      <c r="H18" s="10"/>
      <c r="I18" s="9">
        <v>14.1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102.00000000000001</v>
      </c>
      <c r="F19" s="4">
        <f>SUM(F12:F18)</f>
        <v>708.10000000000014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2024-09-02T11:36:35Z</cp:lastPrinted>
  <dcterms:created xsi:type="dcterms:W3CDTF">2022-10-05T01:06:37Z</dcterms:created>
  <dcterms:modified xsi:type="dcterms:W3CDTF">2024-11-26T13:49:26Z</dcterms:modified>
</cp:coreProperties>
</file>