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D0563E3B-053E-4940-A268-12066401AD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<sst xmlns="http://schemas.openxmlformats.org/spreadsheetml/2006/main" count="31" uniqueCount="30">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</sst>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L12" sqref="L1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45651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1"/>
      <c r="B12" s="13" t="s">
        <v>18</v>
      </c>
      <c r="C12" s="15" t="s">
        <v>25</v>
      </c>
      <c r="D12" s="27">
        <v>250</v>
      </c>
      <c r="E12" s="28">
        <v>32.92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 x14ac:dyDescent="0.25">
      <c r="A13" s="41"/>
      <c r="B13" s="13" t="s">
        <v>29</v>
      </c>
      <c r="C13" s="15" t="s">
        <v>26</v>
      </c>
      <c r="D13" s="27">
        <v>150</v>
      </c>
      <c r="E13" s="28">
        <v>9.7899999999999991</v>
      </c>
      <c r="F13" s="27">
        <v>133.4</v>
      </c>
      <c r="G13" s="27">
        <v>2.8</v>
      </c>
      <c r="H13" s="27">
        <v>7.4</v>
      </c>
      <c r="I13" s="30">
        <v>13.6</v>
      </c>
    </row>
    <row r="14" spans="1:9" x14ac:dyDescent="0.25">
      <c r="A14" s="41"/>
      <c r="B14" s="13" t="s">
        <v>19</v>
      </c>
      <c r="C14" s="15" t="s">
        <v>27</v>
      </c>
      <c r="D14" s="27">
        <v>105</v>
      </c>
      <c r="E14" s="28">
        <v>48.01</v>
      </c>
      <c r="F14" s="27">
        <v>221.3</v>
      </c>
      <c r="G14" s="27">
        <v>13.7</v>
      </c>
      <c r="H14" s="27">
        <v>13.1</v>
      </c>
      <c r="I14" s="30">
        <v>12.4</v>
      </c>
    </row>
    <row r="15" spans="1:9" x14ac:dyDescent="0.25">
      <c r="A15" s="41"/>
      <c r="B15" s="13" t="s">
        <v>20</v>
      </c>
      <c r="C15" s="14" t="s">
        <v>28</v>
      </c>
      <c r="D15" s="27">
        <v>200</v>
      </c>
      <c r="E15" s="28">
        <v>7.53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41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2.5499999999999998</v>
      </c>
      <c r="H16" s="32">
        <v>0.99</v>
      </c>
      <c r="I16" s="34">
        <v>14.49</v>
      </c>
    </row>
    <row r="17" spans="1:9" x14ac:dyDescent="0.25">
      <c r="A17" s="41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1.98</v>
      </c>
      <c r="H17" s="27">
        <v>0.03</v>
      </c>
      <c r="I17" s="30">
        <v>11.4</v>
      </c>
    </row>
    <row r="18" spans="1:9" ht="15.75" thickBot="1" x14ac:dyDescent="0.3">
      <c r="A18" s="12"/>
      <c r="B18" s="35"/>
      <c r="C18" s="22" t="s">
        <v>24</v>
      </c>
      <c r="D18" s="36"/>
      <c r="E18" s="37">
        <f>SUM(E12:E17)</f>
        <v>102</v>
      </c>
      <c r="F18" s="24">
        <f>SUM(F12:F17)</f>
        <v>730.15000000000009</v>
      </c>
      <c r="G18" s="24"/>
      <c r="H18" s="24"/>
      <c r="I18" s="24"/>
    </row>
    <row r="19" spans="1:9" ht="15.75" thickBot="1" x14ac:dyDescent="0.3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2024-09-02T11:37:42Z</cp:lastPrinted>
  <dcterms:created xsi:type="dcterms:W3CDTF">2022-10-05T01:05:37Z</dcterms:created>
  <dcterms:modified xsi:type="dcterms:W3CDTF">2024-12-14T14:44:12Z</dcterms:modified>
</cp:coreProperties>
</file>